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<sst xmlns="http://schemas.openxmlformats.org/spreadsheetml/2006/main" count="43" uniqueCount="41">
  <si>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</si>
  <si>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</si>
  <si>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</si>
  <si>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</si>
  <si>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</si>
  <si>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</si>
  <si>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</si>
  <si>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</si>
  <si>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</si>
  <si>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</si>
  <si>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</si>
  <si>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</si>
  <si>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</si>
  <si>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</si>
  <si>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</si>
  <si>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</si>
  <si>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</si>
  <si>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</si>
  <si>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</si>
  <si>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</si>
  <si>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</si>
  <si>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</si>
  <si>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</si>
  <si>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</si>
  <si>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</si>
  <si>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</si>
  <si>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</si>
  <si>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</si>
  <si>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</si>
  <si>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</si>
  <si>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</si>
  <si>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</si>
  <si>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</si>
  <si>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</si>
  <si>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</si>
  <si>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</si>
  <si>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</si>
  <si>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</si>
  <si>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</si>
  <si>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из свеклы заправленный растительным маслом</t>
  </si>
  <si>
    <t>10,03,2023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</si>
</sst>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 t="s">
        <v>38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23.05</v>
      </c>
      <c r="G4" s="24">
        <v>334</v>
      </c>
      <c r="H4" s="24">
        <v>6</v>
      </c>
      <c r="I4" s="24">
        <v>10.85</v>
      </c>
      <c r="J4" s="40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</v>
      </c>
      <c r="G5" s="25">
        <v>58</v>
      </c>
      <c r="H5" s="25">
        <v>0.2</v>
      </c>
      <c r="I5" s="25">
        <v>0.05</v>
      </c>
      <c r="J5" s="41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41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110</v>
      </c>
      <c r="F7" s="24">
        <v>13.2</v>
      </c>
      <c r="G7" s="24">
        <v>42.7</v>
      </c>
      <c r="H7" s="24">
        <v>0.4</v>
      </c>
      <c r="I7" s="24">
        <v>0.4</v>
      </c>
      <c r="J7" s="40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570</v>
      </c>
      <c r="F8" s="24">
        <f t="shared" ref="F8:J8" si="0">F4+F5+F6+F7</f>
        <v>41.209999999999994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52</v>
      </c>
      <c r="D12" s="34" t="s">
        <v>39</v>
      </c>
      <c r="E12" s="21">
        <v>60</v>
      </c>
      <c r="F12" s="27">
        <v>1.9</v>
      </c>
      <c r="G12" s="27">
        <v>50.13</v>
      </c>
      <c r="H12" s="27">
        <v>0.86</v>
      </c>
      <c r="I12" s="27">
        <v>3.05</v>
      </c>
      <c r="J12" s="42">
        <v>5.13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44.69</v>
      </c>
      <c r="G13" s="25">
        <v>264</v>
      </c>
      <c r="H13" s="25">
        <v>12.93</v>
      </c>
      <c r="I13" s="25">
        <v>11.41</v>
      </c>
      <c r="J13" s="41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34.18</v>
      </c>
      <c r="G14" s="25">
        <v>236</v>
      </c>
      <c r="H14" s="25">
        <v>15.73</v>
      </c>
      <c r="I14" s="25">
        <v>14.66</v>
      </c>
      <c r="J14" s="41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41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10</v>
      </c>
      <c r="G16" s="25">
        <v>81.599999999999994</v>
      </c>
      <c r="H16" s="25">
        <v>1</v>
      </c>
      <c r="I16" s="25">
        <v>0.2</v>
      </c>
      <c r="J16" s="41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41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41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3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94.07</v>
      </c>
      <c r="G20" s="26">
        <f t="shared" si="1"/>
        <v>719.81799999999998</v>
      </c>
      <c r="H20" s="26">
        <f t="shared" si="1"/>
        <v>31.84</v>
      </c>
      <c r="I20" s="26">
        <f t="shared" si="1"/>
        <v>29.56</v>
      </c>
      <c r="J20" s="26">
        <f t="shared" si="1"/>
        <v>100.64000000000001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2023-03-05T07:42:00Z</dcterms:modified>
</cp:coreProperties>
</file>