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<sst xmlns="http://schemas.openxmlformats.org/spreadsheetml/2006/main" count="43" uniqueCount="41">
  <si>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</si>
  <si>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</si>
  <si>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</si>
  <si>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</si>
  <si>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</si>
  <si>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</si>
  <si>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</si>
  <si>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</si>
  <si>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</si>
  <si>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</si>
  <si>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</si>
  <si>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</si>
  <si>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</si>
  <si>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</si>
  <si>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</si>
  <si>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</si>
  <si>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</si>
  <si>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</si>
  <si>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</si>
  <si>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</si>
  <si>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</si>
  <si>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</si>
  <si>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</si>
  <si>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</si>
  <si>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</si>
  <si>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</si>
  <si>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</si>
  <si>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</si>
  <si>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</si>
  <si>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</si>
  <si>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</si>
  <si>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</si>
  <si>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</si>
  <si>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</si>
  <si>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</si>
  <si>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</si>
  <si>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</si>
  <si>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</si>
  <si>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</si>
  <si>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</si>
  <si>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02,10,2023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</si>
</sst>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250</v>
      </c>
      <c r="F4" s="24">
        <v>25.27</v>
      </c>
      <c r="G4" s="24">
        <v>281.3</v>
      </c>
      <c r="H4" s="24">
        <v>2.3199999999999998</v>
      </c>
      <c r="I4" s="24">
        <v>12.26</v>
      </c>
      <c r="J4" s="35">
        <v>36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22.68</v>
      </c>
      <c r="G5" s="25">
        <v>151.5</v>
      </c>
      <c r="H5" s="25">
        <v>4.68</v>
      </c>
      <c r="I5" s="25">
        <v>5.15</v>
      </c>
      <c r="J5" s="36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50</v>
      </c>
      <c r="F6" s="25">
        <v>3.2</v>
      </c>
      <c r="G6" s="25">
        <v>88.8</v>
      </c>
      <c r="H6" s="25">
        <v>3.04</v>
      </c>
      <c r="I6" s="25">
        <v>0.32</v>
      </c>
      <c r="J6" s="36">
        <v>19.68</v>
      </c>
    </row>
    <row r="7" spans="1:10">
      <c r="A7" s="7"/>
      <c r="B7" s="34" t="s">
        <v>37</v>
      </c>
      <c r="C7" s="6">
        <v>15</v>
      </c>
      <c r="D7" s="28" t="s">
        <v>38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5">
        <v>0</v>
      </c>
    </row>
    <row r="8" spans="1:10" ht="15.75" thickBot="1">
      <c r="A8" s="8"/>
      <c r="B8" s="9" t="s">
        <v>36</v>
      </c>
      <c r="C8" s="9"/>
      <c r="D8" s="30"/>
      <c r="E8" s="26">
        <f>E4+E5+E6+E7</f>
        <v>510</v>
      </c>
      <c r="F8" s="26">
        <f t="shared" ref="F8:J8" si="0">F4+F5+F6+F7</f>
        <v>59.400000000000006</v>
      </c>
      <c r="G8" s="26">
        <f t="shared" si="0"/>
        <v>558</v>
      </c>
      <c r="H8" s="26">
        <f t="shared" si="0"/>
        <v>13.36</v>
      </c>
      <c r="I8" s="26">
        <f t="shared" si="0"/>
        <v>20.68</v>
      </c>
      <c r="J8" s="26">
        <f t="shared" si="0"/>
        <v>78.259999999999991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1" t="s">
        <v>39</v>
      </c>
      <c r="E12" s="21">
        <v>60</v>
      </c>
      <c r="F12" s="27">
        <v>6.31</v>
      </c>
      <c r="G12" s="27">
        <v>38.6</v>
      </c>
      <c r="H12" s="27">
        <v>0.6</v>
      </c>
      <c r="I12" s="27">
        <v>3.1</v>
      </c>
      <c r="J12" s="37">
        <v>2.2000000000000002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14.09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32.369999999999997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6.85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36</v>
      </c>
      <c r="C20" s="9"/>
      <c r="D20" s="30"/>
      <c r="E20" s="19">
        <f>E12+E13+E14+E15+E16+E17</f>
        <v>800</v>
      </c>
      <c r="F20" s="26">
        <f t="shared" ref="F20:J20" si="1">F12+F13+F14+F15+F16+F17</f>
        <v>72.13</v>
      </c>
      <c r="G20" s="26">
        <f t="shared" si="1"/>
        <v>756.93</v>
      </c>
      <c r="H20" s="26">
        <f t="shared" si="1"/>
        <v>27.58</v>
      </c>
      <c r="I20" s="26">
        <f t="shared" si="1"/>
        <v>29.86</v>
      </c>
      <c r="J20" s="26">
        <f t="shared" si="1"/>
        <v>99.79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2023-09-18T08:48:52Z</dcterms:modified>
</cp:coreProperties>
</file>