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<sst xmlns="http://schemas.openxmlformats.org/spreadsheetml/2006/main" count="43" uniqueCount="42">
  <si>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</si>
  <si>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</si>
  <si>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</si>
  <si>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</si>
  <si>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</si>
  <si>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</si>
  <si>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</si>
  <si>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</si>
  <si>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</si>
  <si>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</si>
  <si>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</si>
  <si>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</si>
  <si>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</si>
  <si>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</si>
  <si>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</si>
  <si>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</si>
  <si>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</si>
  <si>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</si>
  <si>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</si>
  <si>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</si>
  <si>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</si>
  <si>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</si>
  <si>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</si>
  <si>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</si>
  <si>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</si>
  <si>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</si>
  <si>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</si>
  <si>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</si>
  <si>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</si>
  <si>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</si>
  <si>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</si>
  <si>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</si>
  <si>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</si>
  <si>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</si>
  <si>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</si>
  <si>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</si>
  <si>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</si>
  <si>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</si>
  <si>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</si>
  <si>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Гастрономия</t>
  </si>
  <si>
    <t>сыр порционно</t>
  </si>
  <si>
    <t>29,11,2023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</si>
</sst>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4">
        <v>24.92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2.3199999999999998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2"/>
      <c r="D8" s="32"/>
      <c r="E8" s="17">
        <f>E4+E5+E6+E7</f>
        <v>500</v>
      </c>
      <c r="F8" s="25">
        <f t="shared" ref="F8:J8" si="0">F4+F5+F6+F7</f>
        <v>40.07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5.25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14.59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36.47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12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9"/>
      <c r="D20" s="33"/>
      <c r="E20" s="19">
        <f>E12+E13+E14+E16+E18</f>
        <v>740</v>
      </c>
      <c r="F20" s="26">
        <f t="shared" ref="F20:J20" si="1">F12+F13+F14+F16+F18</f>
        <v>71.61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2023-11-16T08:26:05Z</dcterms:modified>
</cp:coreProperties>
</file>