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<sst xmlns="http://schemas.openxmlformats.org/spreadsheetml/2006/main" count="47" uniqueCount="45">
  <si>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</si>
  <si>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</si>
  <si>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</si>
  <si>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</si>
  <si>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</si>
  <si>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</si>
  <si>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</si>
  <si>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</si>
  <si>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</si>
  <si>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</si>
  <si>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</si>
  <si>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</si>
  <si>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</si>
  <si>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</si>
  <si>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</si>
  <si>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</si>
  <si>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</si>
  <si>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</si>
  <si>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</si>
  <si>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</si>
  <si>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</si>
  <si>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</si>
  <si>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</si>
  <si>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</si>
  <si>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</si>
  <si>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</si>
  <si>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</si>
  <si>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</si>
  <si>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</si>
  <si>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</si>
  <si>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</si>
  <si>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</si>
  <si>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</si>
  <si>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</si>
  <si>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</si>
  <si>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</si>
  <si>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</si>
  <si>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Салат из свеклы с сыром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</si>
  <si>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</si>
  <si>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</si>
  <si>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</si>
  <si>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</si>
  <si>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</si>
  <si>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</si>
  <si>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>24,01,2024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</si>
</sst>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26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3.47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41.22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50</v>
      </c>
      <c r="D12" s="36" t="s">
        <v>37</v>
      </c>
      <c r="E12" s="37">
        <v>60</v>
      </c>
      <c r="F12" s="38">
        <v>13.11</v>
      </c>
      <c r="G12" s="38">
        <v>68.27</v>
      </c>
      <c r="H12" s="38">
        <v>1.99</v>
      </c>
      <c r="I12" s="38">
        <v>4.53</v>
      </c>
      <c r="J12" s="39">
        <v>4.95</v>
      </c>
    </row>
    <row r="13" spans="1:10" ht="15.75">
      <c r="A13" s="5"/>
      <c r="B13" s="1" t="s">
        <v>16</v>
      </c>
      <c r="C13" s="22">
        <v>88</v>
      </c>
      <c r="D13" s="23" t="s">
        <v>38</v>
      </c>
      <c r="E13" s="24">
        <v>200</v>
      </c>
      <c r="F13" s="25">
        <v>12.07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39</v>
      </c>
      <c r="D14" s="28" t="s">
        <v>40</v>
      </c>
      <c r="E14" s="28">
        <v>90</v>
      </c>
      <c r="F14" s="25">
        <v>38.46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41</v>
      </c>
      <c r="D15" s="23" t="s">
        <v>42</v>
      </c>
      <c r="E15" s="24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43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E12+E13+E14+E16+E18</f>
        <v>600</v>
      </c>
      <c r="F20" s="33">
        <f t="shared" ref="F20:J20" si="1">F12+F13+F14+F16+F18</f>
        <v>72.039999999999992</v>
      </c>
      <c r="G20" s="33">
        <f t="shared" si="1"/>
        <v>516.26</v>
      </c>
      <c r="H20" s="33">
        <f t="shared" si="1"/>
        <v>15.98</v>
      </c>
      <c r="I20" s="33">
        <f t="shared" si="1"/>
        <v>21.310000000000002</v>
      </c>
      <c r="J20" s="33">
        <f t="shared" si="1"/>
        <v>66.260000000000005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2024-01-11T18:26:53Z</dcterms:modified>
</cp:coreProperties>
</file>