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<sst xmlns="http://schemas.openxmlformats.org/spreadsheetml/2006/main" count="46" uniqueCount="43">
  <si>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</si>
  <si>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</si>
  <si>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</si>
  <si>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</si>
  <si>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</si>
  <si>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</si>
  <si>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</si>
  <si>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</si>
  <si>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</si>
  <si>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</si>
  <si>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</si>
  <si>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</si>
  <si>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</si>
  <si>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</si>
  <si>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</si>
  <si>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</si>
  <si>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</si>
  <si>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</si>
  <si>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</si>
  <si>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</si>
  <si>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</si>
  <si>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</si>
  <si>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</si>
  <si>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</si>
  <si>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</si>
  <si>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</si>
  <si>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</si>
  <si>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</si>
  <si>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</si>
  <si>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</si>
  <si>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</si>
  <si>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</si>
  <si>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</si>
  <si>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</si>
  <si>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</si>
  <si>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</si>
  <si>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</si>
  <si>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</si>
  <si>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</si>
  <si>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</si>
  <si>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</si>
  <si>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</si>
  <si>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26,01,2024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</si>
</sst>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3.5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48.72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6.43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49.7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27">
        <v>90</v>
      </c>
      <c r="F14" s="24">
        <v>37.01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10.63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E12+E13+E14+E16+E18</f>
        <v>600</v>
      </c>
      <c r="F20" s="32">
        <f>F12+F13+F14+F16+F18+F15</f>
        <v>112.16999999999999</v>
      </c>
      <c r="G20" s="32">
        <f t="shared" ref="G20:J20" si="1">G12+G13+G14+G16+G18</f>
        <v>671.83</v>
      </c>
      <c r="H20" s="32">
        <f t="shared" si="1"/>
        <v>28.99</v>
      </c>
      <c r="I20" s="32">
        <f t="shared" si="1"/>
        <v>24.57</v>
      </c>
      <c r="J20" s="32">
        <f t="shared" si="1"/>
        <v>94.839999999999989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2024-01-11T18:26:24Z</dcterms:modified>
</cp:coreProperties>
</file>