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<sst xmlns="http://schemas.openxmlformats.org/spreadsheetml/2006/main" count="47" uniqueCount="45">
  <si>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</si>
  <si>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</si>
  <si>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</si>
  <si>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</si>
  <si>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</si>
  <si>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</si>
  <si>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</si>
  <si>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</si>
  <si>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</si>
  <si>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</si>
  <si>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</si>
  <si>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</si>
  <si>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</si>
  <si>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</si>
  <si>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</si>
  <si>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</si>
  <si>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</si>
  <si>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</si>
  <si>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</si>
  <si>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</si>
  <si>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</si>
  <si>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</si>
  <si>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</si>
  <si>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</si>
  <si>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</si>
  <si>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</si>
  <si>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</si>
  <si>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</si>
  <si>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</si>
  <si>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</si>
  <si>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</si>
  <si>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</si>
  <si>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</si>
  <si>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</si>
  <si>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</si>
  <si>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</si>
  <si>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</si>
  <si>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Салат из свеклы с сыром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</si>
  <si>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</si>
  <si>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</si>
  <si>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</si>
  <si>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</si>
  <si>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</si>
  <si>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</si>
  <si>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>04,09,2024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</si>
</sst>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27.1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3.2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3.6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8.58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42.48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50</v>
      </c>
      <c r="D12" s="36" t="s">
        <v>37</v>
      </c>
      <c r="E12" s="37">
        <v>60</v>
      </c>
      <c r="F12" s="38">
        <v>14.51</v>
      </c>
      <c r="G12" s="38">
        <v>68.27</v>
      </c>
      <c r="H12" s="38">
        <v>1.99</v>
      </c>
      <c r="I12" s="38">
        <v>4.53</v>
      </c>
      <c r="J12" s="39">
        <v>4.95</v>
      </c>
    </row>
    <row r="13" spans="1:10" ht="15.75">
      <c r="A13" s="5"/>
      <c r="B13" s="1" t="s">
        <v>16</v>
      </c>
      <c r="C13" s="22">
        <v>88</v>
      </c>
      <c r="D13" s="23" t="s">
        <v>38</v>
      </c>
      <c r="E13" s="24">
        <v>200</v>
      </c>
      <c r="F13" s="25">
        <v>9.61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39</v>
      </c>
      <c r="D14" s="28" t="s">
        <v>40</v>
      </c>
      <c r="E14" s="28">
        <v>90</v>
      </c>
      <c r="F14" s="25">
        <v>39.06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41</v>
      </c>
      <c r="D15" s="23" t="s">
        <v>42</v>
      </c>
      <c r="E15" s="24">
        <v>150</v>
      </c>
      <c r="F15" s="25">
        <v>10.050000000000001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43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3.7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3">
        <f t="shared" ref="F20:J20" si="1">F12+F13+F14+F15+F16+F18</f>
        <v>81.73</v>
      </c>
      <c r="G20" s="32">
        <f t="shared" si="1"/>
        <v>713.06</v>
      </c>
      <c r="H20" s="32">
        <f t="shared" si="1"/>
        <v>21.28</v>
      </c>
      <c r="I20" s="32">
        <f t="shared" si="1"/>
        <v>26.21</v>
      </c>
      <c r="J20" s="32">
        <f t="shared" si="1"/>
        <v>99.06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2024-09-02T09:13:27Z</dcterms:modified>
</cp:coreProperties>
</file>