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<sst xmlns="http://schemas.openxmlformats.org/spreadsheetml/2006/main" count="46" uniqueCount="44">
  <si>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</si>
  <si>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</si>
  <si>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</si>
  <si>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</si>
  <si>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</si>
  <si>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</si>
  <si>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</si>
  <si>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</si>
  <si>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</si>
  <si>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</si>
  <si>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</si>
  <si>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</si>
  <si>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</si>
  <si>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</si>
  <si>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</si>
  <si>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</si>
  <si>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</si>
  <si>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</si>
  <si>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</si>
  <si>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</si>
  <si>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</si>
  <si>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</si>
  <si>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</si>
  <si>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</si>
  <si>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</si>
  <si>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</si>
  <si>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</si>
  <si>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</si>
  <si>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</si>
  <si>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</si>
  <si>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</si>
  <si>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</si>
  <si>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</si>
  <si>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</si>
  <si>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</si>
  <si>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</si>
  <si>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</si>
  <si>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</si>
  <si>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</si>
  <si>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</si>
  <si>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</si>
  <si>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54-1о</t>
  </si>
  <si>
    <t>Омлет натуральный</t>
  </si>
  <si>
    <t>18,03,2025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</si>
</sst>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5" t="s">
        <v>31</v>
      </c>
      <c r="I1" t="s">
        <v>1</v>
      </c>
      <c r="J1" s="14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 t="s">
        <v>41</v>
      </c>
      <c r="D4" s="20" t="s">
        <v>42</v>
      </c>
      <c r="E4" s="21">
        <v>150</v>
      </c>
      <c r="F4" s="22">
        <v>49.8</v>
      </c>
      <c r="G4" s="22">
        <v>225.5</v>
      </c>
      <c r="H4" s="22">
        <v>12.68</v>
      </c>
      <c r="I4" s="22">
        <v>17.98</v>
      </c>
      <c r="J4" s="23">
        <v>3.25</v>
      </c>
    </row>
    <row r="5" spans="1:10" ht="15.75">
      <c r="A5" s="5"/>
      <c r="B5" s="1" t="s">
        <v>12</v>
      </c>
      <c r="C5" s="24">
        <v>382</v>
      </c>
      <c r="D5" s="25" t="s">
        <v>28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29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33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32</v>
      </c>
      <c r="C8" s="24"/>
      <c r="D8" s="30"/>
      <c r="E8" s="26">
        <f>SUM(E4:E7)</f>
        <v>520</v>
      </c>
      <c r="F8" s="26">
        <f t="shared" ref="F8:J8" si="0">SUM(F4:F7)</f>
        <v>94.3</v>
      </c>
      <c r="G8" s="26">
        <f t="shared" si="0"/>
        <v>508.58</v>
      </c>
      <c r="H8" s="26">
        <f t="shared" si="0"/>
        <v>20.799999999999997</v>
      </c>
      <c r="I8" s="26">
        <f t="shared" si="0"/>
        <v>23.85</v>
      </c>
      <c r="J8" s="26">
        <f t="shared" si="0"/>
        <v>55.51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40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34</v>
      </c>
      <c r="D13" s="25" t="s">
        <v>35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37</v>
      </c>
      <c r="D14" s="25" t="s">
        <v>38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36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39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29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2024-10-08T06:16:44Z</cp:lastPrinted>
  <dcterms:created xsi:type="dcterms:W3CDTF">2015-06-05T18:19:34Z</dcterms:created>
  <dcterms:modified xsi:type="dcterms:W3CDTF">2025-03-16T15:38:39Z</dcterms:modified>
</cp:coreProperties>
</file>